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lso\Desktop\"/>
    </mc:Choice>
  </mc:AlternateContent>
  <xr:revisionPtr revIDLastSave="0" documentId="13_ncr:1_{D66F1A70-8B12-4623-A44E-AE5DDFD2D1FB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<sst xmlns="http://schemas.openxmlformats.org/spreadsheetml/2006/main" count="118" uniqueCount="83">
  <si>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</si>
  <si>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</si>
  <si>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</si>
  <si>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</si>
  <si>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</si>
  <si>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</si>
  <si>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</si>
  <si>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</si>
  <si>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</si>
  <si>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</si>
  <si>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</si>
  <si>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</si>
  <si>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</si>
  <si>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</si>
  <si>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</si>
  <si>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</si>
  <si>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</si>
  <si>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</si>
  <si>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</si>
  <si>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</si>
  <si>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условный</t>
  </si>
  <si>
    <t>В перечне</t>
  </si>
  <si>
    <t>документ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</si>
  <si>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</si>
  <si>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</si>
  <si>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</si>
  <si>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</si>
  <si>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</si>
  <si>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</si>
  <si>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</si>
  <si>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</si>
  <si>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</si>
  <si>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</si>
  <si>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</si>
  <si>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</si>
  <si>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</si>
  <si>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</si>
  <si>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</si>
  <si>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</si>
  <si>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</si>
  <si>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</si>
  <si>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</si>
  <si>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</si>
  <si>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</si>
  <si>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</si>
  <si>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</si>
  <si>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</si>
  <si>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</si>
  <si>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</si>
  <si>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</si>
  <si>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</si>
  <si>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</si>
  <si>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</si>
  <si>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</si>
  <si>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</si>
  <si>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</si>
  <si>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</si>
  <si>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</si>
  <si>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</si>
  <si>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</si>
  <si>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микрорайон</t>
  </si>
  <si>
    <t>площадь</t>
  </si>
  <si>
    <t>Орган государственной власти</t>
  </si>
  <si>
    <t>Пермский край, г. Чайковский, ул. Советская, 48</t>
  </si>
  <si>
    <t>Пермский край</t>
  </si>
  <si>
    <t>Чайковский</t>
  </si>
  <si>
    <t>Чайковский городской округ</t>
  </si>
  <si>
    <t>Уральский</t>
  </si>
  <si>
    <t>улица</t>
  </si>
  <si>
    <t>Советская</t>
  </si>
  <si>
    <t>аптека</t>
  </si>
  <si>
    <t>ООО "Оффицина"</t>
  </si>
  <si>
    <t>Пермский край, г. Чайковский, ул. Вокзальная, 65</t>
  </si>
  <si>
    <t>Основной</t>
  </si>
  <si>
    <t>Вокзальная</t>
  </si>
  <si>
    <t>59:12:001:0000-0001:2877/А/</t>
  </si>
  <si>
    <t>59-09/1-000-000190-001-1006</t>
  </si>
  <si>
    <t>Пермский край, г. Чайковский, ул. Карла Маркса, д. 37а</t>
  </si>
  <si>
    <t>Карла Маркса</t>
  </si>
  <si>
    <t>37а</t>
  </si>
  <si>
    <t>59:12:0010331:516</t>
  </si>
  <si>
    <t>киноцентр</t>
  </si>
  <si>
    <t>ООО "Камапроминвест"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</si>
</sst>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AQ1030"/>
  <sheetViews>
    <sheetView tabSelected="1" workbookViewId="0">
      <selection activeCell="E19" sqref="E19"/>
    </sheetView>
  </sheetViews>
  <sheetFormatPr defaultRowHeight="12.75" x14ac:dyDescent="0.25"/>
  <cols>
    <col min="1" max="1" width="6.5703125" style="6" customWidth="1"/>
    <col min="2" max="2" width="9.140625" style="6"/>
    <col min="3" max="3" width="27.42578125" style="6" customWidth="1"/>
    <col min="4" max="4" width="12.85546875" style="6" customWidth="1"/>
    <col min="5" max="5" width="17.7109375" style="6" customWidth="1"/>
    <col min="6" max="6" width="16.140625" style="6" customWidth="1"/>
    <col min="7" max="7" width="9.140625" style="6"/>
    <col min="8" max="8" width="11" style="6" customWidth="1"/>
    <col min="9" max="9" width="11.7109375" style="6" customWidth="1"/>
    <col min="10" max="10" width="12.7109375" style="6" customWidth="1"/>
    <col min="11" max="11" width="9.140625" style="6"/>
    <col min="12" max="12" width="13.85546875" style="6" customWidth="1"/>
    <col min="13" max="13" width="9.140625" style="6"/>
    <col min="14" max="14" width="11.7109375" style="6" customWidth="1"/>
    <col min="15" max="15" width="14.42578125" style="6" customWidth="1"/>
    <col min="16" max="16" width="18.7109375" style="6" customWidth="1"/>
    <col min="17" max="17" width="16.85546875" style="6" customWidth="1"/>
    <col min="18" max="18" width="10" style="6" customWidth="1"/>
    <col min="19" max="19" width="21" style="6" customWidth="1"/>
    <col min="20" max="20" width="13.42578125" style="6" customWidth="1"/>
    <col min="21" max="21" width="11.7109375" style="6" customWidth="1"/>
    <col min="22" max="22" width="19.42578125" style="6" customWidth="1"/>
    <col min="23" max="23" width="10.42578125" style="6" customWidth="1"/>
    <col min="24" max="24" width="9.140625" style="6"/>
    <col min="25" max="25" width="12.7109375" style="6" customWidth="1"/>
    <col min="26" max="26" width="10.5703125" style="6" customWidth="1"/>
    <col min="27" max="27" width="9.140625" style="6"/>
    <col min="28" max="28" width="11.28515625" style="6" customWidth="1"/>
    <col min="29" max="31" width="9.140625" style="6"/>
    <col min="32" max="32" width="12" style="6" customWidth="1"/>
    <col min="33" max="33" width="13.5703125" style="6" customWidth="1"/>
    <col min="34" max="34" width="16.42578125" style="6" customWidth="1"/>
    <col min="35" max="35" width="16.7109375" style="6" customWidth="1"/>
    <col min="36" max="36" width="12" style="6" customWidth="1"/>
    <col min="37" max="37" width="11.85546875" style="6" customWidth="1"/>
    <col min="38" max="38" width="12.28515625" style="6" customWidth="1"/>
    <col min="39" max="39" width="11.7109375" style="6" customWidth="1"/>
    <col min="40" max="40" width="17.42578125" style="6" customWidth="1"/>
    <col min="41" max="41" width="11.7109375" style="6" customWidth="1"/>
    <col min="42" max="42" width="11.28515625" style="6" customWidth="1"/>
    <col min="43" max="16384" width="9.140625" style="6"/>
  </cols>
  <sheetData>
    <row r="2" spans="1:43" ht="51" customHeight="1" x14ac:dyDescent="0.25">
      <c r="A2" s="21" t="s">
        <v>0</v>
      </c>
      <c r="B2" s="30" t="s">
        <v>24</v>
      </c>
      <c r="C2" s="26" t="s">
        <v>51</v>
      </c>
      <c r="D2" s="24" t="s">
        <v>25</v>
      </c>
      <c r="E2" s="21"/>
      <c r="F2" s="21"/>
      <c r="G2" s="21"/>
      <c r="H2" s="21"/>
      <c r="I2" s="21"/>
      <c r="J2" s="21"/>
      <c r="K2" s="21"/>
      <c r="L2" s="21"/>
      <c r="M2" s="21"/>
      <c r="N2" s="30"/>
      <c r="O2" s="18" t="s">
        <v>55</v>
      </c>
      <c r="P2" s="22" t="s">
        <v>32</v>
      </c>
      <c r="Q2" s="23"/>
      <c r="R2" s="23"/>
      <c r="S2" s="23"/>
      <c r="T2" s="23"/>
      <c r="U2" s="23"/>
      <c r="V2" s="23"/>
      <c r="W2" s="21" t="s">
        <v>37</v>
      </c>
      <c r="X2" s="21"/>
      <c r="Y2" s="21"/>
      <c r="Z2" s="21"/>
      <c r="AA2" s="21"/>
      <c r="AB2" s="21"/>
      <c r="AC2" s="21" t="s">
        <v>38</v>
      </c>
      <c r="AD2" s="21"/>
      <c r="AE2" s="21"/>
      <c r="AF2" s="21"/>
      <c r="AG2" s="21"/>
      <c r="AH2" s="21"/>
      <c r="AI2" s="21"/>
      <c r="AJ2" s="21"/>
      <c r="AK2" s="21"/>
      <c r="AL2" s="21"/>
      <c r="AM2" s="18" t="s">
        <v>56</v>
      </c>
      <c r="AN2" s="23" t="s">
        <v>49</v>
      </c>
      <c r="AO2" s="23"/>
      <c r="AP2" s="23"/>
      <c r="AQ2" s="23"/>
    </row>
    <row r="3" spans="1:43" ht="38.25" customHeight="1" x14ac:dyDescent="0.25">
      <c r="A3" s="21"/>
      <c r="B3" s="30"/>
      <c r="C3" s="27"/>
      <c r="D3" s="24"/>
      <c r="E3" s="21"/>
      <c r="F3" s="21"/>
      <c r="G3" s="21"/>
      <c r="H3" s="21"/>
      <c r="I3" s="21"/>
      <c r="J3" s="21"/>
      <c r="K3" s="21"/>
      <c r="L3" s="21"/>
      <c r="M3" s="21"/>
      <c r="N3" s="30"/>
      <c r="O3" s="19"/>
      <c r="P3" s="22" t="s">
        <v>33</v>
      </c>
      <c r="Q3" s="23"/>
      <c r="R3" s="23" t="s">
        <v>34</v>
      </c>
      <c r="S3" s="23" t="s">
        <v>35</v>
      </c>
      <c r="T3" s="23"/>
      <c r="U3" s="18"/>
      <c r="V3" s="21" t="s">
        <v>36</v>
      </c>
      <c r="W3" s="21"/>
      <c r="X3" s="21"/>
      <c r="Y3" s="21"/>
      <c r="Z3" s="21"/>
      <c r="AA3" s="21"/>
      <c r="AB3" s="21"/>
      <c r="AC3" s="21" t="s">
        <v>39</v>
      </c>
      <c r="AD3" s="21"/>
      <c r="AE3" s="21"/>
      <c r="AF3" s="21"/>
      <c r="AG3" s="21"/>
      <c r="AH3" s="21" t="s">
        <v>40</v>
      </c>
      <c r="AI3" s="21"/>
      <c r="AJ3" s="21"/>
      <c r="AK3" s="21"/>
      <c r="AL3" s="21"/>
      <c r="AM3" s="19"/>
      <c r="AN3" s="23"/>
      <c r="AO3" s="23"/>
      <c r="AP3" s="23"/>
      <c r="AQ3" s="23"/>
    </row>
    <row r="4" spans="1:43" ht="75.75" customHeight="1" x14ac:dyDescent="0.25">
      <c r="A4" s="21"/>
      <c r="B4" s="30"/>
      <c r="C4" s="27"/>
      <c r="D4" s="24"/>
      <c r="E4" s="26"/>
      <c r="F4" s="26"/>
      <c r="G4" s="21"/>
      <c r="H4" s="21"/>
      <c r="I4" s="26"/>
      <c r="J4" s="21"/>
      <c r="K4" s="21"/>
      <c r="L4" s="21"/>
      <c r="M4" s="26"/>
      <c r="N4" s="31"/>
      <c r="O4" s="19"/>
      <c r="P4" s="22"/>
      <c r="Q4" s="23"/>
      <c r="R4" s="23"/>
      <c r="S4" s="23" t="s">
        <v>2</v>
      </c>
      <c r="T4" s="29" t="s">
        <v>3</v>
      </c>
      <c r="U4" s="18" t="s">
        <v>57</v>
      </c>
      <c r="V4" s="24"/>
      <c r="W4" s="25" t="s">
        <v>41</v>
      </c>
      <c r="X4" s="25" t="s">
        <v>4</v>
      </c>
      <c r="Y4" s="25" t="s">
        <v>1</v>
      </c>
      <c r="Z4" s="25" t="s">
        <v>5</v>
      </c>
      <c r="AA4" s="25" t="s">
        <v>6</v>
      </c>
      <c r="AB4" s="25" t="s">
        <v>42</v>
      </c>
      <c r="AC4" s="21" t="s">
        <v>7</v>
      </c>
      <c r="AD4" s="21"/>
      <c r="AE4" s="21"/>
      <c r="AF4" s="21" t="s">
        <v>8</v>
      </c>
      <c r="AG4" s="21"/>
      <c r="AH4" s="21" t="s">
        <v>7</v>
      </c>
      <c r="AI4" s="21"/>
      <c r="AJ4" s="21"/>
      <c r="AK4" s="21" t="s">
        <v>8</v>
      </c>
      <c r="AL4" s="21"/>
      <c r="AM4" s="19"/>
      <c r="AN4" s="23" t="s">
        <v>9</v>
      </c>
      <c r="AO4" s="23" t="s">
        <v>10</v>
      </c>
      <c r="AP4" s="23" t="s">
        <v>11</v>
      </c>
      <c r="AQ4" s="23"/>
    </row>
    <row r="5" spans="1:43" ht="102" customHeight="1" x14ac:dyDescent="0.25">
      <c r="A5" s="21"/>
      <c r="B5" s="30"/>
      <c r="C5" s="27"/>
      <c r="D5" s="32" t="s">
        <v>26</v>
      </c>
      <c r="E5" s="26" t="s">
        <v>50</v>
      </c>
      <c r="F5" s="26" t="s">
        <v>58</v>
      </c>
      <c r="G5" s="24" t="s">
        <v>27</v>
      </c>
      <c r="H5" s="30" t="s">
        <v>28</v>
      </c>
      <c r="I5" s="26" t="s">
        <v>52</v>
      </c>
      <c r="J5" s="24" t="s">
        <v>29</v>
      </c>
      <c r="K5" s="21" t="s">
        <v>30</v>
      </c>
      <c r="L5" s="30" t="s">
        <v>31</v>
      </c>
      <c r="M5" s="26" t="s">
        <v>53</v>
      </c>
      <c r="N5" s="26" t="s">
        <v>54</v>
      </c>
      <c r="O5" s="19"/>
      <c r="P5" s="22"/>
      <c r="Q5" s="23"/>
      <c r="R5" s="23"/>
      <c r="S5" s="23"/>
      <c r="T5" s="29"/>
      <c r="U5" s="19"/>
      <c r="V5" s="24"/>
      <c r="W5" s="25"/>
      <c r="X5" s="25"/>
      <c r="Y5" s="25"/>
      <c r="Z5" s="25"/>
      <c r="AA5" s="25"/>
      <c r="AB5" s="25"/>
      <c r="AC5" s="21" t="s">
        <v>43</v>
      </c>
      <c r="AD5" s="21" t="s">
        <v>14</v>
      </c>
      <c r="AE5" s="21" t="s">
        <v>44</v>
      </c>
      <c r="AF5" s="21" t="s">
        <v>45</v>
      </c>
      <c r="AG5" s="21" t="s">
        <v>15</v>
      </c>
      <c r="AH5" s="21" t="s">
        <v>46</v>
      </c>
      <c r="AI5" s="21" t="s">
        <v>14</v>
      </c>
      <c r="AJ5" s="21" t="s">
        <v>47</v>
      </c>
      <c r="AK5" s="21" t="s">
        <v>48</v>
      </c>
      <c r="AL5" s="21" t="s">
        <v>15</v>
      </c>
      <c r="AM5" s="19"/>
      <c r="AN5" s="23"/>
      <c r="AO5" s="23"/>
      <c r="AP5" s="23" t="s">
        <v>16</v>
      </c>
      <c r="AQ5" s="23" t="s">
        <v>12</v>
      </c>
    </row>
    <row r="6" spans="1:43" x14ac:dyDescent="0.25">
      <c r="A6" s="21"/>
      <c r="B6" s="30"/>
      <c r="C6" s="27"/>
      <c r="D6" s="32"/>
      <c r="E6" s="27"/>
      <c r="F6" s="27"/>
      <c r="G6" s="24"/>
      <c r="H6" s="30"/>
      <c r="I6" s="27"/>
      <c r="J6" s="24"/>
      <c r="K6" s="21"/>
      <c r="L6" s="30"/>
      <c r="M6" s="27"/>
      <c r="N6" s="27"/>
      <c r="O6" s="19"/>
      <c r="P6" s="22"/>
      <c r="Q6" s="23"/>
      <c r="R6" s="23"/>
      <c r="S6" s="23"/>
      <c r="T6" s="29"/>
      <c r="U6" s="19"/>
      <c r="V6" s="24"/>
      <c r="W6" s="25"/>
      <c r="X6" s="25"/>
      <c r="Y6" s="25"/>
      <c r="Z6" s="25"/>
      <c r="AA6" s="25"/>
      <c r="AB6" s="25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19"/>
      <c r="AN6" s="23"/>
      <c r="AO6" s="23"/>
      <c r="AP6" s="23"/>
      <c r="AQ6" s="23"/>
    </row>
    <row r="7" spans="1:43" x14ac:dyDescent="0.25">
      <c r="A7" s="21"/>
      <c r="B7" s="30"/>
      <c r="C7" s="27"/>
      <c r="D7" s="32"/>
      <c r="E7" s="27"/>
      <c r="F7" s="27"/>
      <c r="G7" s="24"/>
      <c r="H7" s="30"/>
      <c r="I7" s="27"/>
      <c r="J7" s="24"/>
      <c r="K7" s="21"/>
      <c r="L7" s="30"/>
      <c r="M7" s="27"/>
      <c r="N7" s="27"/>
      <c r="O7" s="19"/>
      <c r="P7" s="22"/>
      <c r="Q7" s="23"/>
      <c r="R7" s="23"/>
      <c r="S7" s="23"/>
      <c r="T7" s="29"/>
      <c r="U7" s="19"/>
      <c r="V7" s="24"/>
      <c r="W7" s="25"/>
      <c r="X7" s="25"/>
      <c r="Y7" s="25"/>
      <c r="Z7" s="25"/>
      <c r="AA7" s="25"/>
      <c r="AB7" s="25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19"/>
      <c r="AN7" s="23"/>
      <c r="AO7" s="23"/>
      <c r="AP7" s="23"/>
      <c r="AQ7" s="23"/>
    </row>
    <row r="8" spans="1:43" ht="46.5" customHeight="1" x14ac:dyDescent="0.25">
      <c r="A8" s="21"/>
      <c r="B8" s="30"/>
      <c r="C8" s="28"/>
      <c r="D8" s="32"/>
      <c r="E8" s="28"/>
      <c r="F8" s="28"/>
      <c r="G8" s="24"/>
      <c r="H8" s="30"/>
      <c r="I8" s="28"/>
      <c r="J8" s="24"/>
      <c r="K8" s="21"/>
      <c r="L8" s="30"/>
      <c r="M8" s="28"/>
      <c r="N8" s="28"/>
      <c r="O8" s="20"/>
      <c r="P8" s="4" t="s">
        <v>12</v>
      </c>
      <c r="Q8" s="3" t="s">
        <v>13</v>
      </c>
      <c r="R8" s="23"/>
      <c r="S8" s="23"/>
      <c r="T8" s="29"/>
      <c r="U8" s="20"/>
      <c r="V8" s="24"/>
      <c r="W8" s="25"/>
      <c r="X8" s="25"/>
      <c r="Y8" s="25"/>
      <c r="Z8" s="25"/>
      <c r="AA8" s="25"/>
      <c r="AB8" s="25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0"/>
      <c r="AN8" s="23"/>
      <c r="AO8" s="23"/>
      <c r="AP8" s="23"/>
      <c r="AQ8" s="23"/>
    </row>
    <row r="9" spans="1:43" x14ac:dyDescent="0.25">
      <c r="A9" s="1">
        <v>1</v>
      </c>
      <c r="B9" s="1">
        <v>2</v>
      </c>
      <c r="C9" s="2">
        <v>3</v>
      </c>
      <c r="D9" s="1">
        <v>4</v>
      </c>
      <c r="E9" s="2">
        <v>5</v>
      </c>
      <c r="F9" s="2">
        <v>6</v>
      </c>
      <c r="G9" s="1">
        <v>7</v>
      </c>
      <c r="H9" s="1">
        <v>8</v>
      </c>
      <c r="I9" s="2">
        <v>9</v>
      </c>
      <c r="J9" s="1">
        <v>10</v>
      </c>
      <c r="K9" s="1">
        <v>11</v>
      </c>
      <c r="L9" s="1">
        <v>12</v>
      </c>
      <c r="M9" s="2">
        <v>13</v>
      </c>
      <c r="N9" s="2">
        <v>14</v>
      </c>
      <c r="O9" s="2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2">
        <v>21</v>
      </c>
      <c r="V9" s="1">
        <v>22</v>
      </c>
      <c r="W9" s="1">
        <v>23</v>
      </c>
      <c r="X9" s="1">
        <v>24</v>
      </c>
      <c r="Y9" s="1">
        <v>25</v>
      </c>
      <c r="Z9" s="1">
        <v>26</v>
      </c>
      <c r="AA9" s="1">
        <v>27</v>
      </c>
      <c r="AB9" s="1">
        <v>28</v>
      </c>
      <c r="AC9" s="1">
        <v>29</v>
      </c>
      <c r="AD9" s="1">
        <v>30</v>
      </c>
      <c r="AE9" s="1">
        <v>31</v>
      </c>
      <c r="AF9" s="1">
        <v>32</v>
      </c>
      <c r="AG9" s="1">
        <v>33</v>
      </c>
      <c r="AH9" s="1">
        <v>34</v>
      </c>
      <c r="AI9" s="1">
        <v>35</v>
      </c>
      <c r="AJ9" s="1">
        <v>36</v>
      </c>
      <c r="AK9" s="1">
        <v>37</v>
      </c>
      <c r="AL9" s="1">
        <v>38</v>
      </c>
      <c r="AM9" s="1">
        <v>39</v>
      </c>
      <c r="AN9" s="1">
        <v>40</v>
      </c>
      <c r="AO9" s="1">
        <v>41</v>
      </c>
      <c r="AP9" s="1">
        <v>42</v>
      </c>
      <c r="AQ9" s="1">
        <v>43</v>
      </c>
    </row>
    <row r="10" spans="1:43" x14ac:dyDescent="0.25">
      <c r="A10" s="16"/>
      <c r="B10" s="16"/>
      <c r="C10" s="17"/>
      <c r="D10" s="16"/>
      <c r="E10" s="17"/>
      <c r="F10" s="17"/>
      <c r="G10" s="16"/>
      <c r="H10" s="16"/>
      <c r="I10" s="17"/>
      <c r="J10" s="16"/>
      <c r="K10" s="16"/>
      <c r="L10" s="16"/>
      <c r="M10" s="17"/>
      <c r="N10" s="17"/>
      <c r="O10" s="17"/>
      <c r="P10" s="16"/>
      <c r="Q10" s="16"/>
      <c r="R10" s="16"/>
      <c r="S10" s="16"/>
      <c r="T10" s="16"/>
      <c r="U10" s="17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s="5" customFormat="1" ht="38.25" x14ac:dyDescent="0.25">
      <c r="A11" s="9">
        <v>1</v>
      </c>
      <c r="B11" s="9"/>
      <c r="C11" s="9" t="s">
        <v>63</v>
      </c>
      <c r="D11" s="9" t="s">
        <v>64</v>
      </c>
      <c r="E11" s="9" t="s">
        <v>65</v>
      </c>
      <c r="F11" s="9" t="s">
        <v>66</v>
      </c>
      <c r="G11" s="9" t="s">
        <v>59</v>
      </c>
      <c r="H11" s="9" t="s">
        <v>65</v>
      </c>
      <c r="I11" s="9" t="s">
        <v>60</v>
      </c>
      <c r="J11" s="9" t="s">
        <v>67</v>
      </c>
      <c r="K11" s="9" t="s">
        <v>68</v>
      </c>
      <c r="L11" s="9" t="s">
        <v>69</v>
      </c>
      <c r="M11" s="9">
        <v>48</v>
      </c>
      <c r="N11" s="9"/>
      <c r="O11" s="9" t="s">
        <v>18</v>
      </c>
      <c r="P11" s="11" t="s">
        <v>75</v>
      </c>
      <c r="Q11" s="11" t="s">
        <v>19</v>
      </c>
      <c r="R11" s="9"/>
      <c r="S11" s="9" t="s">
        <v>61</v>
      </c>
      <c r="T11" s="9">
        <v>69.900000000000006</v>
      </c>
      <c r="U11" s="9" t="s">
        <v>23</v>
      </c>
      <c r="V11" s="9" t="s">
        <v>70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 t="s">
        <v>71</v>
      </c>
      <c r="AI11" s="12">
        <v>1055906303342</v>
      </c>
      <c r="AJ11" s="9">
        <v>5920022886</v>
      </c>
      <c r="AK11" s="10">
        <v>38794</v>
      </c>
      <c r="AL11" s="10"/>
      <c r="AM11" s="9" t="s">
        <v>21</v>
      </c>
      <c r="AN11" s="9" t="s">
        <v>62</v>
      </c>
      <c r="AO11" s="9" t="s">
        <v>22</v>
      </c>
      <c r="AP11" s="14">
        <v>43754</v>
      </c>
      <c r="AQ11" s="13">
        <v>1687</v>
      </c>
    </row>
    <row r="12" spans="1:43" s="5" customFormat="1" ht="38.25" x14ac:dyDescent="0.25">
      <c r="A12" s="9">
        <v>2</v>
      </c>
      <c r="B12" s="9"/>
      <c r="C12" s="9" t="s">
        <v>72</v>
      </c>
      <c r="D12" s="9" t="s">
        <v>64</v>
      </c>
      <c r="E12" s="9" t="s">
        <v>65</v>
      </c>
      <c r="F12" s="9" t="s">
        <v>66</v>
      </c>
      <c r="G12" s="9" t="s">
        <v>59</v>
      </c>
      <c r="H12" s="9" t="s">
        <v>65</v>
      </c>
      <c r="I12" s="9" t="s">
        <v>60</v>
      </c>
      <c r="J12" s="9" t="s">
        <v>73</v>
      </c>
      <c r="K12" s="9" t="s">
        <v>68</v>
      </c>
      <c r="L12" s="9" t="s">
        <v>74</v>
      </c>
      <c r="M12" s="9">
        <v>65</v>
      </c>
      <c r="N12" s="9"/>
      <c r="O12" s="9" t="s">
        <v>18</v>
      </c>
      <c r="P12" s="11" t="s">
        <v>76</v>
      </c>
      <c r="Q12" s="11" t="s">
        <v>20</v>
      </c>
      <c r="R12" s="9"/>
      <c r="S12" s="9" t="s">
        <v>61</v>
      </c>
      <c r="T12" s="9">
        <v>116</v>
      </c>
      <c r="U12" s="9" t="s">
        <v>23</v>
      </c>
      <c r="V12" s="9" t="s">
        <v>70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 t="s">
        <v>71</v>
      </c>
      <c r="AI12" s="12">
        <v>1055906303342</v>
      </c>
      <c r="AJ12" s="9">
        <v>5920022886</v>
      </c>
      <c r="AK12" s="10">
        <v>38794</v>
      </c>
      <c r="AL12" s="10"/>
      <c r="AM12" s="9" t="s">
        <v>21</v>
      </c>
      <c r="AN12" s="9" t="s">
        <v>62</v>
      </c>
      <c r="AO12" s="9" t="s">
        <v>22</v>
      </c>
      <c r="AP12" s="14">
        <v>43754</v>
      </c>
      <c r="AQ12" s="13">
        <v>1687</v>
      </c>
    </row>
    <row r="13" spans="1:43" s="5" customFormat="1" ht="42" customHeight="1" x14ac:dyDescent="0.25">
      <c r="A13" s="13">
        <v>3</v>
      </c>
      <c r="B13" s="13"/>
      <c r="C13" s="13" t="s">
        <v>77</v>
      </c>
      <c r="D13" s="13" t="s">
        <v>64</v>
      </c>
      <c r="E13" s="13" t="s">
        <v>65</v>
      </c>
      <c r="F13" s="13" t="s">
        <v>66</v>
      </c>
      <c r="G13" s="13" t="s">
        <v>59</v>
      </c>
      <c r="H13" s="13" t="s">
        <v>65</v>
      </c>
      <c r="I13" s="13" t="s">
        <v>60</v>
      </c>
      <c r="J13" s="13" t="s">
        <v>73</v>
      </c>
      <c r="K13" s="13" t="s">
        <v>68</v>
      </c>
      <c r="L13" s="13" t="s">
        <v>78</v>
      </c>
      <c r="M13" s="13" t="s">
        <v>79</v>
      </c>
      <c r="N13" s="13"/>
      <c r="O13" s="13" t="s">
        <v>17</v>
      </c>
      <c r="P13" s="13" t="s">
        <v>80</v>
      </c>
      <c r="Q13" s="13" t="s">
        <v>19</v>
      </c>
      <c r="R13" s="13"/>
      <c r="S13" s="13" t="s">
        <v>61</v>
      </c>
      <c r="T13" s="13">
        <v>1288.8</v>
      </c>
      <c r="U13" s="13" t="s">
        <v>23</v>
      </c>
      <c r="V13" s="13" t="s">
        <v>81</v>
      </c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3" t="s">
        <v>82</v>
      </c>
      <c r="AI13" s="15">
        <v>1025900921936</v>
      </c>
      <c r="AJ13" s="13">
        <v>5904057850</v>
      </c>
      <c r="AK13" s="14">
        <v>43739</v>
      </c>
      <c r="AL13" s="14">
        <v>48121</v>
      </c>
      <c r="AM13" s="13" t="s">
        <v>21</v>
      </c>
      <c r="AN13" s="13" t="s">
        <v>62</v>
      </c>
      <c r="AO13" s="13" t="s">
        <v>22</v>
      </c>
      <c r="AP13" s="14">
        <v>43754</v>
      </c>
      <c r="AQ13" s="13">
        <v>1687</v>
      </c>
    </row>
    <row r="14" spans="1:43" s="5" customFormat="1" x14ac:dyDescent="0.25">
      <c r="AF14" s="7"/>
      <c r="AG14" s="7"/>
      <c r="AK14" s="7"/>
      <c r="AL14" s="7"/>
      <c r="AP14" s="7"/>
    </row>
    <row r="15" spans="1:43" s="5" customFormat="1" x14ac:dyDescent="0.25">
      <c r="AF15" s="7"/>
      <c r="AG15" s="7"/>
      <c r="AK15" s="7"/>
      <c r="AL15" s="7"/>
      <c r="AP15" s="7"/>
    </row>
    <row r="16" spans="1:43" s="5" customFormat="1" x14ac:dyDescent="0.25">
      <c r="AF16" s="7"/>
      <c r="AG16" s="7"/>
      <c r="AK16" s="7"/>
      <c r="AL16" s="7"/>
      <c r="AP16" s="7"/>
    </row>
    <row r="17" spans="32:42" s="5" customFormat="1" x14ac:dyDescent="0.25">
      <c r="AF17" s="7"/>
      <c r="AG17" s="7"/>
      <c r="AK17" s="7"/>
      <c r="AL17" s="7"/>
      <c r="AP17" s="7"/>
    </row>
    <row r="18" spans="32:42" s="5" customFormat="1" x14ac:dyDescent="0.25">
      <c r="AF18" s="7"/>
      <c r="AG18" s="7"/>
      <c r="AK18" s="7"/>
      <c r="AL18" s="7"/>
      <c r="AP18" s="7"/>
    </row>
    <row r="19" spans="32:42" s="5" customFormat="1" x14ac:dyDescent="0.25">
      <c r="AF19" s="7"/>
      <c r="AG19" s="7"/>
      <c r="AK19" s="7"/>
      <c r="AL19" s="7"/>
      <c r="AP19" s="7"/>
    </row>
    <row r="20" spans="32:42" s="5" customFormat="1" x14ac:dyDescent="0.25">
      <c r="AF20" s="7"/>
      <c r="AG20" s="7"/>
      <c r="AK20" s="7"/>
      <c r="AL20" s="7"/>
      <c r="AP20" s="7"/>
    </row>
    <row r="21" spans="32:42" s="5" customFormat="1" x14ac:dyDescent="0.25">
      <c r="AF21" s="7"/>
      <c r="AG21" s="7"/>
      <c r="AK21" s="7"/>
      <c r="AL21" s="7"/>
      <c r="AP21" s="7"/>
    </row>
    <row r="22" spans="32:42" s="5" customFormat="1" x14ac:dyDescent="0.25">
      <c r="AF22" s="7"/>
      <c r="AG22" s="7"/>
      <c r="AK22" s="7"/>
      <c r="AL22" s="7"/>
      <c r="AP22" s="7"/>
    </row>
    <row r="23" spans="32:42" s="5" customFormat="1" x14ac:dyDescent="0.25">
      <c r="AF23" s="7"/>
      <c r="AG23" s="7"/>
      <c r="AK23" s="7"/>
      <c r="AL23" s="7"/>
      <c r="AP23" s="7"/>
    </row>
    <row r="24" spans="32:42" s="5" customFormat="1" x14ac:dyDescent="0.25">
      <c r="AF24" s="7"/>
      <c r="AG24" s="7"/>
      <c r="AK24" s="7"/>
      <c r="AL24" s="7"/>
      <c r="AP24" s="7"/>
    </row>
    <row r="25" spans="32:42" s="5" customFormat="1" x14ac:dyDescent="0.25">
      <c r="AF25" s="7"/>
      <c r="AG25" s="7"/>
      <c r="AK25" s="7"/>
      <c r="AL25" s="7"/>
      <c r="AP25" s="7"/>
    </row>
    <row r="26" spans="32:42" s="5" customFormat="1" x14ac:dyDescent="0.25">
      <c r="AF26" s="7"/>
      <c r="AG26" s="7"/>
      <c r="AK26" s="7"/>
      <c r="AL26" s="7"/>
      <c r="AP26" s="7"/>
    </row>
    <row r="27" spans="32:42" s="5" customFormat="1" x14ac:dyDescent="0.25">
      <c r="AF27" s="7"/>
      <c r="AG27" s="7"/>
      <c r="AK27" s="7"/>
      <c r="AL27" s="7"/>
      <c r="AP27" s="7"/>
    </row>
    <row r="28" spans="32:42" s="5" customFormat="1" x14ac:dyDescent="0.25">
      <c r="AF28" s="7"/>
      <c r="AG28" s="7"/>
      <c r="AK28" s="7"/>
      <c r="AL28" s="7"/>
      <c r="AP28" s="7"/>
    </row>
    <row r="29" spans="32:42" s="5" customFormat="1" x14ac:dyDescent="0.25">
      <c r="AF29" s="7"/>
      <c r="AG29" s="7"/>
      <c r="AK29" s="7"/>
      <c r="AL29" s="7"/>
      <c r="AP29" s="7"/>
    </row>
    <row r="30" spans="32:42" s="5" customFormat="1" x14ac:dyDescent="0.25">
      <c r="AF30" s="7"/>
      <c r="AG30" s="7"/>
      <c r="AK30" s="7"/>
      <c r="AL30" s="7"/>
      <c r="AP30" s="7"/>
    </row>
    <row r="31" spans="32:42" s="5" customFormat="1" x14ac:dyDescent="0.25">
      <c r="AF31" s="7"/>
      <c r="AG31" s="7"/>
      <c r="AK31" s="7"/>
      <c r="AL31" s="7"/>
      <c r="AP31" s="7"/>
    </row>
    <row r="32" spans="32:42" s="5" customFormat="1" x14ac:dyDescent="0.25">
      <c r="AF32" s="7"/>
      <c r="AG32" s="7"/>
      <c r="AK32" s="7"/>
      <c r="AL32" s="7"/>
      <c r="AP32" s="7"/>
    </row>
    <row r="33" spans="32:42" s="5" customFormat="1" x14ac:dyDescent="0.25">
      <c r="AF33" s="7"/>
      <c r="AG33" s="7"/>
      <c r="AK33" s="7"/>
      <c r="AL33" s="7"/>
      <c r="AP33" s="7"/>
    </row>
    <row r="34" spans="32:42" s="5" customFormat="1" x14ac:dyDescent="0.25">
      <c r="AF34" s="7"/>
      <c r="AG34" s="7"/>
      <c r="AK34" s="7"/>
      <c r="AL34" s="7"/>
      <c r="AP34" s="7"/>
    </row>
    <row r="35" spans="32:42" s="5" customFormat="1" x14ac:dyDescent="0.25">
      <c r="AF35" s="7"/>
      <c r="AG35" s="7"/>
      <c r="AK35" s="7"/>
      <c r="AL35" s="7"/>
      <c r="AP35" s="7"/>
    </row>
    <row r="36" spans="32:42" s="5" customFormat="1" x14ac:dyDescent="0.25">
      <c r="AF36" s="7"/>
      <c r="AG36" s="7"/>
      <c r="AK36" s="7"/>
      <c r="AL36" s="7"/>
      <c r="AP36" s="7"/>
    </row>
    <row r="37" spans="32:42" s="5" customFormat="1" x14ac:dyDescent="0.25">
      <c r="AF37" s="7"/>
      <c r="AG37" s="7"/>
      <c r="AK37" s="7"/>
      <c r="AL37" s="7"/>
      <c r="AP37" s="7"/>
    </row>
    <row r="38" spans="32:42" s="5" customFormat="1" x14ac:dyDescent="0.25">
      <c r="AF38" s="7"/>
      <c r="AG38" s="7"/>
      <c r="AK38" s="7"/>
      <c r="AL38" s="7"/>
      <c r="AP38" s="7"/>
    </row>
    <row r="39" spans="32:42" s="5" customFormat="1" x14ac:dyDescent="0.25">
      <c r="AF39" s="7"/>
      <c r="AG39" s="7"/>
      <c r="AK39" s="7"/>
      <c r="AL39" s="7"/>
      <c r="AP39" s="7"/>
    </row>
    <row r="40" spans="32:42" s="5" customFormat="1" x14ac:dyDescent="0.25">
      <c r="AF40" s="7"/>
      <c r="AG40" s="7"/>
      <c r="AK40" s="7"/>
      <c r="AL40" s="7"/>
      <c r="AP40" s="7"/>
    </row>
    <row r="41" spans="32:42" s="5" customFormat="1" x14ac:dyDescent="0.25">
      <c r="AF41" s="7"/>
      <c r="AG41" s="7"/>
      <c r="AK41" s="7"/>
      <c r="AL41" s="7"/>
      <c r="AP41" s="7"/>
    </row>
    <row r="42" spans="32:42" s="5" customFormat="1" x14ac:dyDescent="0.25">
      <c r="AF42" s="7"/>
      <c r="AG42" s="7"/>
      <c r="AK42" s="7"/>
      <c r="AL42" s="7"/>
      <c r="AP42" s="7"/>
    </row>
    <row r="43" spans="32:42" s="5" customFormat="1" x14ac:dyDescent="0.25">
      <c r="AF43" s="7"/>
      <c r="AG43" s="7"/>
      <c r="AK43" s="7"/>
      <c r="AL43" s="7"/>
      <c r="AP43" s="7"/>
    </row>
    <row r="44" spans="32:42" s="5" customFormat="1" x14ac:dyDescent="0.25">
      <c r="AF44" s="7"/>
      <c r="AG44" s="7"/>
      <c r="AK44" s="7"/>
      <c r="AL44" s="7"/>
      <c r="AP44" s="7"/>
    </row>
    <row r="45" spans="32:42" s="5" customFormat="1" x14ac:dyDescent="0.25">
      <c r="AF45" s="7"/>
      <c r="AG45" s="7"/>
      <c r="AK45" s="7"/>
      <c r="AL45" s="7"/>
      <c r="AP45" s="7"/>
    </row>
    <row r="46" spans="32:42" s="5" customFormat="1" x14ac:dyDescent="0.25">
      <c r="AF46" s="7"/>
      <c r="AG46" s="7"/>
      <c r="AK46" s="7"/>
      <c r="AL46" s="7"/>
      <c r="AP46" s="7"/>
    </row>
    <row r="47" spans="32:42" s="5" customFormat="1" x14ac:dyDescent="0.25">
      <c r="AF47" s="7"/>
      <c r="AG47" s="7"/>
      <c r="AK47" s="7"/>
      <c r="AL47" s="7"/>
      <c r="AP47" s="7"/>
    </row>
    <row r="48" spans="32:42" s="5" customFormat="1" x14ac:dyDescent="0.25">
      <c r="AF48" s="7"/>
      <c r="AG48" s="7"/>
      <c r="AK48" s="7"/>
      <c r="AL48" s="7"/>
      <c r="AP48" s="7"/>
    </row>
    <row r="49" spans="32:42" s="5" customFormat="1" x14ac:dyDescent="0.25">
      <c r="AF49" s="7"/>
      <c r="AG49" s="7"/>
      <c r="AK49" s="7"/>
      <c r="AL49" s="7"/>
      <c r="AP49" s="7"/>
    </row>
    <row r="50" spans="32:42" s="5" customFormat="1" x14ac:dyDescent="0.25">
      <c r="AF50" s="7"/>
      <c r="AG50" s="7"/>
      <c r="AK50" s="7"/>
      <c r="AL50" s="7"/>
      <c r="AP50" s="7"/>
    </row>
    <row r="51" spans="32:42" s="5" customFormat="1" x14ac:dyDescent="0.25">
      <c r="AF51" s="7"/>
      <c r="AG51" s="7"/>
      <c r="AK51" s="7"/>
      <c r="AL51" s="7"/>
      <c r="AP51" s="7"/>
    </row>
    <row r="52" spans="32:42" s="5" customFormat="1" x14ac:dyDescent="0.25">
      <c r="AF52" s="7"/>
      <c r="AG52" s="7"/>
      <c r="AK52" s="7"/>
      <c r="AL52" s="7"/>
      <c r="AP52" s="7"/>
    </row>
    <row r="53" spans="32:42" s="5" customFormat="1" x14ac:dyDescent="0.25">
      <c r="AF53" s="7"/>
      <c r="AG53" s="7"/>
      <c r="AK53" s="7"/>
      <c r="AL53" s="7"/>
      <c r="AP53" s="7"/>
    </row>
    <row r="54" spans="32:42" s="5" customFormat="1" x14ac:dyDescent="0.25">
      <c r="AF54" s="7"/>
      <c r="AG54" s="7"/>
      <c r="AK54" s="7"/>
      <c r="AL54" s="7"/>
      <c r="AP54" s="7"/>
    </row>
    <row r="55" spans="32:42" s="5" customFormat="1" x14ac:dyDescent="0.25">
      <c r="AF55" s="7"/>
      <c r="AG55" s="7"/>
      <c r="AK55" s="7"/>
      <c r="AL55" s="7"/>
      <c r="AP55" s="7"/>
    </row>
    <row r="56" spans="32:42" s="5" customFormat="1" x14ac:dyDescent="0.25">
      <c r="AF56" s="7"/>
      <c r="AG56" s="7"/>
      <c r="AK56" s="7"/>
      <c r="AL56" s="7"/>
      <c r="AP56" s="7"/>
    </row>
    <row r="57" spans="32:42" s="5" customFormat="1" x14ac:dyDescent="0.25">
      <c r="AF57" s="7"/>
      <c r="AG57" s="7"/>
      <c r="AK57" s="7"/>
      <c r="AL57" s="7"/>
      <c r="AP57" s="7"/>
    </row>
    <row r="58" spans="32:42" s="5" customFormat="1" x14ac:dyDescent="0.25">
      <c r="AF58" s="7"/>
      <c r="AG58" s="7"/>
      <c r="AK58" s="7"/>
      <c r="AL58" s="7"/>
      <c r="AP58" s="7"/>
    </row>
    <row r="59" spans="32:42" s="5" customFormat="1" x14ac:dyDescent="0.25">
      <c r="AF59" s="7"/>
      <c r="AG59" s="7"/>
      <c r="AK59" s="7"/>
      <c r="AL59" s="7"/>
      <c r="AP59" s="7"/>
    </row>
    <row r="60" spans="32:42" s="5" customFormat="1" x14ac:dyDescent="0.25">
      <c r="AF60" s="7"/>
      <c r="AG60" s="7"/>
      <c r="AK60" s="7"/>
      <c r="AL60" s="7"/>
      <c r="AP60" s="7"/>
    </row>
    <row r="61" spans="32:42" s="5" customFormat="1" x14ac:dyDescent="0.25">
      <c r="AF61" s="7"/>
      <c r="AG61" s="7"/>
      <c r="AK61" s="7"/>
      <c r="AL61" s="7"/>
      <c r="AP61" s="7"/>
    </row>
    <row r="62" spans="32:42" s="5" customFormat="1" x14ac:dyDescent="0.25">
      <c r="AF62" s="7"/>
      <c r="AG62" s="7"/>
      <c r="AK62" s="7"/>
      <c r="AL62" s="7"/>
      <c r="AP62" s="7"/>
    </row>
    <row r="63" spans="32:42" s="5" customFormat="1" x14ac:dyDescent="0.25">
      <c r="AF63" s="7"/>
      <c r="AG63" s="7"/>
      <c r="AK63" s="7"/>
      <c r="AL63" s="7"/>
      <c r="AP63" s="7"/>
    </row>
    <row r="64" spans="32:42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32:42" s="5" customFormat="1" x14ac:dyDescent="0.25">
      <c r="AF1009" s="7"/>
      <c r="AG1009" s="7"/>
      <c r="AK1009" s="7"/>
      <c r="AL1009" s="7"/>
      <c r="AP1009" s="7"/>
    </row>
    <row r="1010" spans="32:42" s="5" customFormat="1" x14ac:dyDescent="0.25">
      <c r="AF1010" s="7"/>
      <c r="AG1010" s="7"/>
      <c r="AK1010" s="7"/>
      <c r="AL1010" s="7"/>
      <c r="AP1010" s="7"/>
    </row>
    <row r="1011" spans="32:42" s="5" customFormat="1" x14ac:dyDescent="0.25">
      <c r="AF1011" s="7"/>
      <c r="AG1011" s="7"/>
      <c r="AK1011" s="7"/>
      <c r="AL1011" s="7"/>
      <c r="AP1011" s="7"/>
    </row>
    <row r="1012" spans="32:42" s="5" customFormat="1" x14ac:dyDescent="0.25">
      <c r="AF1012" s="7"/>
      <c r="AG1012" s="7"/>
      <c r="AK1012" s="7"/>
      <c r="AL1012" s="7"/>
      <c r="AP1012" s="7"/>
    </row>
    <row r="1013" spans="32:42" s="5" customFormat="1" x14ac:dyDescent="0.25">
      <c r="AF1013" s="7"/>
      <c r="AG1013" s="7"/>
      <c r="AK1013" s="7"/>
      <c r="AL1013" s="7"/>
      <c r="AP1013" s="7"/>
    </row>
    <row r="1014" spans="32:42" x14ac:dyDescent="0.25">
      <c r="AF1014" s="8"/>
      <c r="AG1014" s="8"/>
      <c r="AK1014" s="8"/>
      <c r="AL1014" s="8"/>
      <c r="AP1014" s="8"/>
    </row>
    <row r="1015" spans="32:42" x14ac:dyDescent="0.25">
      <c r="AF1015" s="8"/>
      <c r="AG1015" s="8"/>
      <c r="AK1015" s="8"/>
      <c r="AL1015" s="8"/>
      <c r="AP1015" s="8"/>
    </row>
    <row r="1016" spans="32:42" x14ac:dyDescent="0.25">
      <c r="AF1016" s="8"/>
      <c r="AG1016" s="8"/>
      <c r="AK1016" s="8"/>
      <c r="AL1016" s="8"/>
      <c r="AP1016" s="8"/>
    </row>
    <row r="1017" spans="32:42" x14ac:dyDescent="0.25">
      <c r="AF1017" s="8"/>
      <c r="AG1017" s="8"/>
      <c r="AK1017" s="8"/>
      <c r="AL1017" s="8"/>
      <c r="AP1017" s="8"/>
    </row>
    <row r="1018" spans="32:42" x14ac:dyDescent="0.25">
      <c r="AF1018" s="8"/>
      <c r="AG1018" s="8"/>
      <c r="AK1018" s="8"/>
      <c r="AL1018" s="8"/>
      <c r="AP1018" s="8"/>
    </row>
    <row r="1019" spans="32:42" x14ac:dyDescent="0.25">
      <c r="AF1019" s="8"/>
      <c r="AG1019" s="8"/>
      <c r="AK1019" s="8"/>
      <c r="AL1019" s="8"/>
      <c r="AP1019" s="8"/>
    </row>
    <row r="1020" spans="32:42" x14ac:dyDescent="0.25">
      <c r="AF1020" s="8"/>
      <c r="AG1020" s="8"/>
      <c r="AK1020" s="8"/>
      <c r="AL1020" s="8"/>
      <c r="AP1020" s="8"/>
    </row>
    <row r="1021" spans="32:42" x14ac:dyDescent="0.25">
      <c r="AF1021" s="8"/>
      <c r="AG1021" s="8"/>
      <c r="AK1021" s="8"/>
      <c r="AL1021" s="8"/>
      <c r="AP1021" s="8"/>
    </row>
    <row r="1022" spans="32:42" x14ac:dyDescent="0.25">
      <c r="AF1022" s="8"/>
      <c r="AG1022" s="8"/>
      <c r="AK1022" s="8"/>
      <c r="AL1022" s="8"/>
      <c r="AP1022" s="8"/>
    </row>
    <row r="1023" spans="32:42" x14ac:dyDescent="0.25">
      <c r="AF1023" s="8"/>
      <c r="AG1023" s="8"/>
      <c r="AK1023" s="8"/>
      <c r="AL1023" s="8"/>
      <c r="AP1023" s="8"/>
    </row>
    <row r="1024" spans="32:42" x14ac:dyDescent="0.25">
      <c r="AF1024" s="8"/>
      <c r="AG1024" s="8"/>
      <c r="AK1024" s="8"/>
      <c r="AL1024" s="8"/>
      <c r="AP1024" s="8"/>
    </row>
    <row r="1025" spans="2:42" x14ac:dyDescent="0.25">
      <c r="AF1025" s="8"/>
      <c r="AG1025" s="8"/>
      <c r="AK1025" s="8"/>
      <c r="AL1025" s="8"/>
      <c r="AP1025" s="8"/>
    </row>
    <row r="1026" spans="2:42" x14ac:dyDescent="0.25">
      <c r="AF1026" s="8"/>
      <c r="AG1026" s="8"/>
      <c r="AK1026" s="8"/>
      <c r="AL1026" s="8"/>
      <c r="AP1026" s="8"/>
    </row>
    <row r="1027" spans="2:42" x14ac:dyDescent="0.25">
      <c r="AF1027" s="8"/>
      <c r="AG1027" s="8"/>
      <c r="AK1027" s="8"/>
      <c r="AL1027" s="8"/>
    </row>
    <row r="1028" spans="2:42" x14ac:dyDescent="0.25">
      <c r="B1028" s="5"/>
      <c r="AF1028" s="8"/>
      <c r="AG1028" s="8"/>
      <c r="AK1028" s="8"/>
      <c r="AL1028" s="8"/>
    </row>
    <row r="1029" spans="2:42" x14ac:dyDescent="0.25">
      <c r="AF1029" s="8"/>
      <c r="AG1029" s="8"/>
      <c r="AK1029" s="8"/>
      <c r="AL1029" s="8"/>
    </row>
    <row r="1030" spans="2:42" x14ac:dyDescent="0.25">
      <c r="AF1030" s="8"/>
    </row>
  </sheetData>
  <sheetProtection insertColumns="0" insertRows="0" deleteColumns="0" deleteRows="0" selectLockedCells="1" selectUnlockedCells="1"/>
  <protectedRanges>
    <protectedRange password="CF7A" sqref="A2:AQ10" name="Диапазон1"/>
  </protectedRanges>
  <dataConsolidate/>
  <mergeCells count="55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</mergeCells>
  <dataValidations count="9">
    <dataValidation type="list" allowBlank="1" showInputMessage="1" showErrorMessage="1" sqref="B1028" xr:uid="{00000000-0002-0000-0100-000000000000}">
      <formula1>"движимое"</formula1>
    </dataValidation>
    <dataValidation type="whole" allowBlank="1" showInputMessage="1" showErrorMessage="1" sqref="AB1028 AQ11:AQ1027" xr:uid="{00000000-0002-0000-0100-000001000000}">
      <formula1>1</formula1>
      <formula2>100000000000000</formula2>
    </dataValidation>
    <dataValidation type="whole" allowBlank="1" showInputMessage="1" showErrorMessage="1" sqref="AA11:AA12 Z13:Z900" xr:uid="{00000000-0002-0000-0100-000002000000}">
      <formula1>1900</formula1>
      <formula2>2100</formula2>
    </dataValidation>
    <dataValidation type="list" allowBlank="1" showInputMessage="1" showErrorMessage="1" sqref="AM11:AM830" xr:uid="{00000000-0002-0000-0100-000003000000}">
      <formula1>статус</formula1>
    </dataValidation>
    <dataValidation type="date" allowBlank="1" showInputMessage="1" showErrorMessage="1" sqref="AK11:AL1029 AF11:AG1030 AP11:AP1026" xr:uid="{00000000-0002-0000-0100-000004000000}">
      <formula1>1</formula1>
      <formula2>109575</formula2>
    </dataValidation>
    <dataValidation type="list" allowBlank="1" showInputMessage="1" showErrorMessage="1" sqref="U11:U856" xr:uid="{00000000-0002-0000-0100-000005000000}">
      <formula1>ед_измерения</formula1>
    </dataValidation>
    <dataValidation type="list" allowBlank="1" showInputMessage="1" showErrorMessage="1" sqref="S11:S901" xr:uid="{00000000-0002-0000-0100-000006000000}">
      <formula1>тип_площади</formula1>
    </dataValidation>
    <dataValidation type="list" allowBlank="1" showInputMessage="1" showErrorMessage="1" sqref="Q11:Q1013" xr:uid="{00000000-0002-0000-0100-000007000000}">
      <formula1>тип_номера</formula1>
    </dataValidation>
    <dataValidation type="list" allowBlank="1" showInputMessage="1" showErrorMessage="1" sqref="O11:O900" xr:uid="{00000000-0002-0000-0100-000008000000}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kalso</cp:lastModifiedBy>
  <cp:lastPrinted>2016-05-11T13:16:11Z</cp:lastPrinted>
  <dcterms:created xsi:type="dcterms:W3CDTF">2015-12-13T13:59:14Z</dcterms:created>
  <dcterms:modified xsi:type="dcterms:W3CDTF">2020-07-16T13:40:28Z</dcterms:modified>
</cp:coreProperties>
</file>